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1835" tabRatio="979" activeTab="0"/>
  </bookViews>
  <sheets>
    <sheet name="Информация" sheetId="1" r:id="rId1"/>
    <sheet name="Лист3" sheetId="2" r:id="rId2"/>
    <sheet name="Лист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<sst xmlns="http://schemas.openxmlformats.org/spreadsheetml/2006/main" count="26" uniqueCount="22">
  <si>
    <t>№ п/п</t>
  </si>
  <si>
    <t>Наименование учреждения (полное)</t>
  </si>
  <si>
    <t>Направленность (наименование) образовательной программы в соответствии с лицензией</t>
  </si>
  <si>
    <t>Стоимость услуги из расчета в час на 1 обучающегося, рублей</t>
  </si>
  <si>
    <t>Число обучающихся в группе</t>
  </si>
  <si>
    <t>Муниципальное бюджетное общеобразовательное учреждение г.Мурманска "Средняя общеобразовательная школа №20"</t>
  </si>
  <si>
    <t>"Школа Будущего первоклассника"</t>
  </si>
  <si>
    <t>180 рублей</t>
  </si>
  <si>
    <t>120 рублей</t>
  </si>
  <si>
    <t>220 рублей</t>
  </si>
  <si>
    <t>"Волшебный карандаш"</t>
  </si>
  <si>
    <t>150 рублей</t>
  </si>
  <si>
    <t>Программы дополнительного образования: "Школа будущего первоклассника"</t>
  </si>
  <si>
    <t>Программы дополнительного образования "Школа раннего развития":информатика и ИКТ</t>
  </si>
  <si>
    <t xml:space="preserve">Программы дополнительного образования "Школа раннего развития":английский язык </t>
  </si>
  <si>
    <t>Программы дополнительного образования детей следующих направленностей: художественно-эстетической</t>
  </si>
  <si>
    <t>"Магия слова"</t>
  </si>
  <si>
    <t>160 рублей</t>
  </si>
  <si>
    <t>Информация о тарифах на платные образовательные услуги, оказываемые образовательными учреждениями за пределами основных образовательных программв 2023/2024 учебном году</t>
  </si>
  <si>
    <t>"Занимательная информатика"</t>
  </si>
  <si>
    <t>"Английский клуб"</t>
  </si>
  <si>
    <t>Наименование реализуемой платной услуги в 2023/2024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</si>
</sst>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%20&#1056;%20&#1061;%20&#1048;%20&#1042;\&#1087;&#1083;&#1072;&#1090;&#1085;&#1099;&#1077;%20&#1072;&#1088;&#1093;&#1080;&#1074;\&#1055;&#1051;&#1040;&#1058;&#1053;&#1067;&#1045;%2021-22\&#1090;&#1072;&#1088;&#1080;&#1092;&#1099;%2021-%2021%20%20&#1087;&#1086;%20&#1087;&#1083;&#1072;&#1090;&#1085;&#109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Лист3"/>
      <sheetName val="Лист1"/>
    </sheetNames>
    <sheetDataSet>
      <sheetData sheetId="0">
        <row r="7">
          <cell r="D7" t="str">
            <v>Программы дополнительного образования "Школа раннего развития":филилогия, развитие речи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5">
      <selection activeCell="K6" sqref="K6"/>
    </sheetView>
  </sheetViews>
  <sheetFormatPr defaultColWidth="9.140625" defaultRowHeight="15"/>
  <cols>
    <col min="1" max="1" width="7.00390625" style="0" customWidth="1"/>
    <col min="2" max="2" width="26.57421875" style="0" customWidth="1"/>
    <col min="3" max="3" width="26.8515625" style="0" customWidth="1"/>
    <col min="4" max="4" width="26.7109375" style="0" customWidth="1"/>
    <col min="5" max="5" width="25.140625" style="0" customWidth="1"/>
    <col min="6" max="6" width="14.28125" style="0" customWidth="1"/>
  </cols>
  <sheetData>
    <row r="1" spans="1:6" ht="15.75">
      <c r="A1" s="4"/>
      <c r="B1" s="4"/>
      <c r="C1" s="4"/>
      <c r="D1" s="4"/>
      <c r="E1" s="4"/>
      <c r="F1" s="5"/>
    </row>
    <row r="2" spans="1:6" ht="15.75">
      <c r="A2" s="4"/>
      <c r="B2" s="4"/>
      <c r="C2" s="4"/>
      <c r="D2" s="4"/>
      <c r="E2" s="4"/>
      <c r="F2" s="4"/>
    </row>
    <row r="3" spans="1:6" ht="36" customHeight="1">
      <c r="A3" s="11" t="s">
        <v>18</v>
      </c>
      <c r="B3" s="11"/>
      <c r="C3" s="11"/>
      <c r="D3" s="11"/>
      <c r="E3" s="11"/>
      <c r="F3" s="11"/>
    </row>
    <row r="4" spans="1:6" ht="15.75">
      <c r="A4" s="1"/>
      <c r="B4" s="1"/>
      <c r="C4" s="1"/>
      <c r="D4" s="1"/>
      <c r="E4" s="1"/>
      <c r="F4" s="1"/>
    </row>
    <row r="5" spans="1:6" ht="87" customHeight="1">
      <c r="A5" s="3" t="s">
        <v>0</v>
      </c>
      <c r="B5" s="2" t="s">
        <v>1</v>
      </c>
      <c r="C5" s="2" t="s">
        <v>21</v>
      </c>
      <c r="D5" s="2" t="s">
        <v>2</v>
      </c>
      <c r="E5" s="2" t="s">
        <v>3</v>
      </c>
      <c r="F5" s="2" t="s">
        <v>4</v>
      </c>
    </row>
    <row r="6" spans="1:6" ht="110.25">
      <c r="A6" s="7">
        <v>1</v>
      </c>
      <c r="B6" s="6" t="s">
        <v>5</v>
      </c>
      <c r="C6" s="8" t="s">
        <v>6</v>
      </c>
      <c r="D6" s="8" t="s">
        <v>12</v>
      </c>
      <c r="E6" s="7" t="s">
        <v>7</v>
      </c>
      <c r="F6" s="9">
        <v>15</v>
      </c>
    </row>
    <row r="7" spans="1:10" ht="110.25">
      <c r="A7" s="7">
        <v>2</v>
      </c>
      <c r="B7" s="6" t="s">
        <v>5</v>
      </c>
      <c r="C7" s="7" t="s">
        <v>19</v>
      </c>
      <c r="D7" s="8" t="s">
        <v>13</v>
      </c>
      <c r="E7" s="7" t="s">
        <v>8</v>
      </c>
      <c r="F7" s="7">
        <v>12</v>
      </c>
      <c r="J7" s="10"/>
    </row>
    <row r="8" spans="1:6" ht="110.25" customHeight="1">
      <c r="A8" s="7">
        <v>3</v>
      </c>
      <c r="B8" s="8" t="s">
        <v>5</v>
      </c>
      <c r="C8" s="7" t="s">
        <v>16</v>
      </c>
      <c r="D8" s="8" t="str">
        <f>'[1]Информация'!$D$7</f>
        <v>Программы дополнительного образования "Школа раннего развития":филилогия, развитие речи</v>
      </c>
      <c r="E8" s="7" t="s">
        <v>17</v>
      </c>
      <c r="F8" s="7">
        <v>15</v>
      </c>
    </row>
    <row r="9" spans="1:6" ht="110.25">
      <c r="A9" s="7">
        <v>4</v>
      </c>
      <c r="B9" s="6" t="s">
        <v>5</v>
      </c>
      <c r="C9" s="7" t="s">
        <v>20</v>
      </c>
      <c r="D9" s="8" t="s">
        <v>14</v>
      </c>
      <c r="E9" s="7" t="s">
        <v>9</v>
      </c>
      <c r="F9" s="9">
        <v>15</v>
      </c>
    </row>
    <row r="10" spans="1:6" ht="110.25">
      <c r="A10" s="7">
        <v>5</v>
      </c>
      <c r="B10" s="6" t="s">
        <v>5</v>
      </c>
      <c r="C10" s="7" t="s">
        <v>10</v>
      </c>
      <c r="D10" s="8" t="s">
        <v>15</v>
      </c>
      <c r="E10" s="7" t="s">
        <v>11</v>
      </c>
      <c r="F10" s="7">
        <v>15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Куница О.А.</dc:creator>
  <cp:keywords/>
  <dc:description/>
  <cp:lastModifiedBy>Белая Л.О.</cp:lastModifiedBy>
  <cp:lastPrinted>2022-09-28T10:12:15Z</cp:lastPrinted>
  <dcterms:created xsi:type="dcterms:W3CDTF">2014-10-03T08:07:19Z</dcterms:created>
  <dcterms:modified xsi:type="dcterms:W3CDTF">2023-10-14T20:22:53Z</dcterms:modified>
  <cp:category/>
  <cp:version/>
  <cp:contentType/>
  <cp:contentStatus/>
</cp:coreProperties>
</file>